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<sst xmlns="http://schemas.openxmlformats.org/spreadsheetml/2006/main" count="52" uniqueCount="29">
  <si>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</si>
  <si>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</si>
  <si>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</si>
  <si>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</si>
  <si>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</si>
  <si>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</si>
  <si>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</si>
  <si>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</si>
  <si>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</si>
  <si>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</si>
  <si>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</si>
  <si>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</si>
  <si>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</si>
  <si>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</si>
  <si>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</si>
  <si>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</si>
  <si>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</si>
  <si>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</si>
  <si>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</si>
  <si>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</si>
  <si>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</si>
  <si>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</si>
  <si>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</si>
  <si>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</si>
  <si>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</si>
  <si>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</si>
  <si>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картофельный с мясом</t>
  </si>
  <si>
    <t>Яблоко</t>
  </si>
  <si>
    <t>Вафли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</si>
</sst>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165" fontId="0" fillId="2" borderId="5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Alignment="1">
      <alignment horizontal="center"/>
    </xf>
    <xf numFmtId="165" fontId="0" fillId="2" borderId="6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0" workbookViewId="0">
      <selection activeCell="J19" sqref="J19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2" t="s">
        <v>19</v>
      </c>
      <c r="C1" s="53"/>
      <c r="D1" s="54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2" t="s">
        <v>19</v>
      </c>
      <c r="C12" s="53"/>
      <c r="D12" s="54"/>
      <c r="E12" t="s">
        <v>15</v>
      </c>
      <c r="F12" s="12"/>
      <c r="I12" t="s">
        <v>1</v>
      </c>
      <c r="J12" s="11">
        <v>44467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10</v>
      </c>
      <c r="D15" s="17" t="s">
        <v>26</v>
      </c>
      <c r="E15" s="25">
        <v>0.2</v>
      </c>
      <c r="F15" s="13"/>
      <c r="G15" s="13">
        <v>79.33</v>
      </c>
      <c r="H15" s="13">
        <v>1.95</v>
      </c>
      <c r="I15" s="42">
        <v>4.9000000000000004</v>
      </c>
      <c r="J15" s="56">
        <v>7.2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51" t="s">
        <v>14</v>
      </c>
      <c r="C18" s="50">
        <v>47</v>
      </c>
      <c r="D18" s="49" t="s">
        <v>27</v>
      </c>
      <c r="E18" s="55">
        <v>0.15</v>
      </c>
      <c r="F18" s="49"/>
      <c r="G18" s="49">
        <v>57.8</v>
      </c>
      <c r="H18" s="49">
        <v>0.1</v>
      </c>
      <c r="I18" s="49">
        <v>0.1</v>
      </c>
      <c r="J18" s="49">
        <v>12.2</v>
      </c>
    </row>
    <row r="19" spans="1:10" ht="15.75" thickBot="1">
      <c r="A19" s="36"/>
      <c r="B19" s="43" t="s">
        <v>13</v>
      </c>
      <c r="C19" s="37">
        <v>32</v>
      </c>
      <c r="D19" s="44" t="s">
        <v>28</v>
      </c>
      <c r="E19" s="45">
        <v>0.04</v>
      </c>
      <c r="F19" s="46"/>
      <c r="G19" s="48">
        <v>71.2</v>
      </c>
      <c r="H19" s="46">
        <v>1.48</v>
      </c>
      <c r="I19" s="47">
        <v>2</v>
      </c>
      <c r="J19" s="57">
        <v>15.24</v>
      </c>
    </row>
    <row r="20" spans="1:10" ht="15.75" thickBot="1">
      <c r="D20" s="38" t="s">
        <v>25</v>
      </c>
      <c r="E20" s="39"/>
      <c r="F20" s="40">
        <v>54.98</v>
      </c>
      <c r="G20" s="39">
        <f t="shared" ref="G20" si="1">SUM(G15:G19)</f>
        <v>403.13</v>
      </c>
      <c r="H20" s="39"/>
      <c r="I20" s="39"/>
      <c r="J20" s="41"/>
    </row>
    <row r="30" spans="1:10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2021-09-28T06:19:03Z</dcterms:modified>
</cp:coreProperties>
</file>