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<sst xmlns="http://schemas.openxmlformats.org/spreadsheetml/2006/main" count="51" uniqueCount="27">
  <si>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</si>
  <si>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</si>
  <si>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</si>
  <si>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</si>
  <si>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</si>
  <si>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</si>
  <si>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</si>
  <si>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</si>
  <si>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</si>
  <si>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</si>
  <si>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</si>
  <si>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</si>
  <si>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</si>
  <si>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</si>
  <si>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</si>
  <si>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</si>
  <si>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</si>
  <si>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</si>
  <si>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</si>
  <si>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</si>
  <si>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</si>
  <si>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</si>
  <si>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</si>
  <si>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</si>
  <si>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</si>
  <si>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</si>
  <si>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картофельный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</si>
</sst>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31" sqref="D31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44538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10</v>
      </c>
      <c r="D15" s="17" t="s">
        <v>26</v>
      </c>
      <c r="E15" s="25">
        <v>0.2</v>
      </c>
      <c r="F15" s="13"/>
      <c r="G15" s="13">
        <v>79.33</v>
      </c>
      <c r="H15" s="13">
        <v>1.95</v>
      </c>
      <c r="I15" s="13">
        <v>4.9000000000000004</v>
      </c>
      <c r="J15" s="28">
        <v>7.2</v>
      </c>
    </row>
    <row r="16" spans="1:10" hidden="1" x14ac:dyDescent="0.25">
      <c r="A16" s="4"/>
      <c r="B16" s="1"/>
      <c r="C16" s="23"/>
      <c r="D16" s="18"/>
      <c r="E16" s="26"/>
      <c r="F16" s="14"/>
      <c r="G16" s="27"/>
      <c r="H16" s="9"/>
      <c r="I16" s="14"/>
      <c r="J16" s="10"/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48</v>
      </c>
      <c r="D21" s="43" t="s">
        <v>22</v>
      </c>
      <c r="E21" s="44">
        <v>0.17</v>
      </c>
      <c r="F21" s="45"/>
      <c r="G21" s="46">
        <v>43</v>
      </c>
      <c r="H21" s="47">
        <v>0.2</v>
      </c>
      <c r="I21" s="47">
        <v>0.9</v>
      </c>
      <c r="J21" s="50">
        <v>8.1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 x14ac:dyDescent="0.3">
      <c r="D23" s="38" t="s">
        <v>25</v>
      </c>
      <c r="E23" s="39"/>
      <c r="F23" s="40">
        <v>54.71</v>
      </c>
      <c r="G23" s="39">
        <f t="shared" ref="G23" si="1">SUM(G15:G22)</f>
        <v>317.13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2021-12-07T08:03:15Z</dcterms:modified>
</cp:coreProperties>
</file>