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<sst xmlns="http://schemas.openxmlformats.org/spreadsheetml/2006/main" count="53" uniqueCount="29">
  <si>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</si>
  <si>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</si>
  <si>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</si>
  <si>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</si>
  <si>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</si>
  <si>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</si>
  <si>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</si>
  <si>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</si>
  <si>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</si>
  <si>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</si>
  <si>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</si>
  <si>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</si>
  <si>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</si>
  <si>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</si>
  <si>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</si>
  <si>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</si>
  <si>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</si>
  <si>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</si>
  <si>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</si>
  <si>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</si>
  <si>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</si>
  <si>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</si>
  <si>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</si>
  <si>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</si>
  <si>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</si>
  <si>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</si>
  <si>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</si>
  <si>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Суп гречневый с мясом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</si>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</sst>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29" sqref="D29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44586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25</v>
      </c>
      <c r="D15" s="17" t="s">
        <v>27</v>
      </c>
      <c r="E15" s="25">
        <v>0.2</v>
      </c>
      <c r="F15" s="13"/>
      <c r="G15" s="13">
        <v>230.16</v>
      </c>
      <c r="H15" s="13">
        <v>9.2840000000000007</v>
      </c>
      <c r="I15" s="13">
        <v>9.9969999999999999</v>
      </c>
      <c r="J15" s="28">
        <v>23.716000000000001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3.5000000000000003E-2</v>
      </c>
      <c r="F22" s="45"/>
      <c r="G22" s="46">
        <v>436</v>
      </c>
      <c r="H22" s="47">
        <v>7.5</v>
      </c>
      <c r="I22" s="47">
        <v>11.8</v>
      </c>
      <c r="J22" s="52">
        <v>74.400000000000006</v>
      </c>
    </row>
    <row r="23" spans="1:10" ht="15.75" thickBot="1" x14ac:dyDescent="0.3">
      <c r="D23" s="38" t="s">
        <v>25</v>
      </c>
      <c r="E23" s="39"/>
      <c r="F23" s="40">
        <v>53.77</v>
      </c>
      <c r="G23" s="39">
        <f t="shared" ref="G23" si="1">SUM(G15:G22)</f>
        <v>977.3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2022-01-24T10:56:10Z</dcterms:modified>
</cp:coreProperties>
</file>