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<sst xmlns="http://schemas.openxmlformats.org/spreadsheetml/2006/main" count="52" uniqueCount="29">
  <si>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</si>
  <si>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</si>
  <si>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</si>
  <si>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</si>
  <si>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</si>
  <si>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</si>
  <si>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</si>
  <si>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</si>
  <si>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</si>
  <si>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</si>
  <si>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</si>
  <si>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</si>
  <si>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</si>
  <si>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</si>
  <si>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</si>
  <si>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</si>
  <si>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</si>
  <si>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</si>
  <si>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</si>
  <si>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</si>
  <si>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</si>
  <si>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</si>
  <si>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</si>
  <si>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</si>
  <si>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</si>
  <si>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</si>
  <si>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с макаронными изделиями с мясом</t>
  </si>
  <si>
    <t>Салат из зеленого горошка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</si>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</sst>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25" sqref="H25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44607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 x14ac:dyDescent="0.25">
      <c r="A15" s="2" t="s">
        <v>10</v>
      </c>
      <c r="B15" s="3" t="s">
        <v>11</v>
      </c>
      <c r="C15" s="22">
        <v>12</v>
      </c>
      <c r="D15" s="17" t="s">
        <v>26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>
        <v>41</v>
      </c>
      <c r="D17" s="18" t="s">
        <v>27</v>
      </c>
      <c r="E17" s="26">
        <v>9.6000000000000002E-2</v>
      </c>
      <c r="F17" s="14"/>
      <c r="G17" s="27">
        <v>83.6</v>
      </c>
      <c r="H17" s="9">
        <v>2.98</v>
      </c>
      <c r="I17" s="14">
        <v>5.19</v>
      </c>
      <c r="J17" s="10">
        <v>6.25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28</v>
      </c>
      <c r="E21" s="51">
        <v>0.112</v>
      </c>
      <c r="F21" s="48"/>
      <c r="G21" s="48">
        <v>57.8</v>
      </c>
      <c r="H21" s="53">
        <v>0.1</v>
      </c>
      <c r="I21" s="53">
        <v>0.1</v>
      </c>
      <c r="J21" s="53">
        <v>4.8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58.08</v>
      </c>
      <c r="G23" s="39">
        <f t="shared" ref="G23" si="1">SUM(G15:G22)</f>
        <v>420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2022-02-15T07:00:54Z</dcterms:modified>
</cp:coreProperties>
</file>